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<sst xmlns="http://schemas.openxmlformats.org/spreadsheetml/2006/main" count="29" uniqueCount="28">
  <si>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Project 1</t>
  </si>
  <si>
    <t>Project 2</t>
  </si>
  <si>
    <t>Project 3</t>
  </si>
  <si>
    <t>Project 4</t>
  </si>
  <si>
    <t>Project 5</t>
  </si>
  <si>
    <t>Project 6</t>
  </si>
  <si>
    <t>PROJECTS</t>
  </si>
  <si>
    <t>BENEFICIARY</t>
  </si>
  <si>
    <t>PERSONNEL</t>
  </si>
  <si>
    <t>TAXATION NO</t>
  </si>
  <si>
    <t>YEAR/MONTH</t>
  </si>
  <si>
    <t>Working hours per day</t>
  </si>
  <si>
    <t>Total working hours per day</t>
  </si>
  <si>
    <t>Total monthly payment</t>
  </si>
  <si>
    <t>Total hours per project</t>
  </si>
  <si>
    <t>Hourly rate</t>
  </si>
  <si>
    <t>Requested amount</t>
  </si>
  <si>
    <t>Comments:</t>
  </si>
  <si>
    <t>Name and signature of Responsible Supervising Person</t>
  </si>
  <si>
    <t>Name and signature of individual</t>
  </si>
  <si>
    <t>COOPERATION PROGRAMME</t>
  </si>
  <si>
    <t>Name:</t>
  </si>
  <si>
    <t>Position:</t>
  </si>
  <si>
    <t>ANNEX V.  PERSONNEL TIMESHEET</t>
  </si>
  <si>
    <t xml:space="preserve">The table shall be filled in by the end of the month. The staff costs shall be certified by the legal representative/accountant/project manager of the Beneficiary.  </t>
  </si>
  <si>
    <t xml:space="preserve">I certify on my honour that the the information contained in this document regarding staff costs (amount .......................) of Mr./Ms. ......................... for the claimed period is full, reliable and true. </t>
  </si>
  <si>
    <t>Signature:</t>
  </si>
  <si>
    <t>Interreg IPA CBC "Greece -Republic of North Macedonia 2014-2020"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</si>
</sst>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view="pageLayout" zoomScale="80" zoomScalePageLayoutView="80" workbookViewId="0" topLeftCell="A1">
      <selection activeCell="K10" sqref="K10"/>
    </sheetView>
  </sheetViews>
  <sheetFormatPr defaultColWidth="9.140625" defaultRowHeight="12.75"/>
  <cols>
    <col min="1" max="1" width="28.140625" style="0" customWidth="1"/>
    <col min="2" max="2" width="20.57421875" style="0" customWidth="1"/>
    <col min="3" max="33" width="3.7109375" style="0" customWidth="1"/>
    <col min="34" max="34" width="9.7109375" style="1" customWidth="1"/>
    <col min="36" max="36" width="10.421875" style="0" customWidth="1"/>
  </cols>
  <sheetData>
    <row r="1" spans="1:36" ht="13.5" thickBo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4"/>
    </row>
    <row r="2" ht="12.75">
      <c r="A2" s="2"/>
    </row>
    <row r="3" spans="1:2" ht="12.75">
      <c r="A3" s="13" t="s">
        <v>20</v>
      </c>
      <c r="B3" s="29" t="s">
        <v>27</v>
      </c>
    </row>
    <row r="4" spans="1:2" ht="12.75">
      <c r="A4" s="13" t="s">
        <v>7</v>
      </c>
      <c r="B4" s="7"/>
    </row>
    <row r="5" spans="1:2" ht="12.75">
      <c r="A5" s="13" t="s">
        <v>8</v>
      </c>
      <c r="B5" s="7"/>
    </row>
    <row r="6" spans="1:2" ht="12.75">
      <c r="A6" s="13" t="s">
        <v>9</v>
      </c>
      <c r="B6" s="7"/>
    </row>
    <row r="7" spans="1:2" ht="12.75">
      <c r="A7" s="13" t="s">
        <v>10</v>
      </c>
      <c r="B7" s="7"/>
    </row>
    <row r="8" ht="12.75">
      <c r="A8" s="2"/>
    </row>
    <row r="9" spans="1:36" ht="12.75">
      <c r="A9" s="35" t="s">
        <v>6</v>
      </c>
      <c r="B9" s="36" t="s">
        <v>20</v>
      </c>
      <c r="C9" s="38" t="s">
        <v>11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 t="s">
        <v>15</v>
      </c>
      <c r="AJ9" s="39" t="s">
        <v>16</v>
      </c>
    </row>
    <row r="10" spans="1:36" s="1" customFormat="1" ht="39">
      <c r="A10" s="35"/>
      <c r="B10" s="3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  <c r="AD10" s="10">
        <v>28</v>
      </c>
      <c r="AE10" s="10">
        <v>29</v>
      </c>
      <c r="AF10" s="10">
        <v>30</v>
      </c>
      <c r="AG10" s="10">
        <v>31</v>
      </c>
      <c r="AH10" s="27" t="s">
        <v>14</v>
      </c>
      <c r="AI10" s="40"/>
      <c r="AJ10" s="40"/>
    </row>
    <row r="11" spans="1:36" s="4" customFormat="1" ht="25.5" customHeight="1">
      <c r="A11" s="9" t="s">
        <v>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f aca="true" t="shared" si="0" ref="AH11:AH16">SUM(C11:AG11)</f>
        <v>0</v>
      </c>
      <c r="AI11" s="3"/>
      <c r="AJ11" s="3">
        <f>AH11*AI11</f>
        <v>0</v>
      </c>
    </row>
    <row r="12" spans="1:36" s="4" customFormat="1" ht="25.5" customHeight="1">
      <c r="A12" s="9" t="s">
        <v>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>
        <f t="shared" si="0"/>
        <v>0</v>
      </c>
      <c r="AI12" s="8"/>
      <c r="AJ12" s="3">
        <f aca="true" t="shared" si="1" ref="AJ12:AJ18">AH12*AI12</f>
        <v>0</v>
      </c>
    </row>
    <row r="13" spans="1:36" s="4" customFormat="1" ht="25.5" customHeight="1">
      <c r="A13" s="9" t="s">
        <v>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>
        <f t="shared" si="0"/>
        <v>0</v>
      </c>
      <c r="AI13" s="8"/>
      <c r="AJ13" s="3">
        <f t="shared" si="1"/>
        <v>0</v>
      </c>
    </row>
    <row r="14" spans="1:36" s="4" customFormat="1" ht="25.5" customHeight="1">
      <c r="A14" s="9" t="s">
        <v>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f t="shared" si="0"/>
        <v>0</v>
      </c>
      <c r="AI14" s="8"/>
      <c r="AJ14" s="3">
        <f t="shared" si="1"/>
        <v>0</v>
      </c>
    </row>
    <row r="15" spans="1:36" s="4" customFormat="1" ht="25.5" customHeight="1">
      <c r="A15" s="9" t="s">
        <v>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f t="shared" si="0"/>
        <v>0</v>
      </c>
      <c r="AI15" s="8"/>
      <c r="AJ15" s="3">
        <f t="shared" si="1"/>
        <v>0</v>
      </c>
    </row>
    <row r="16" spans="1:36" s="4" customFormat="1" ht="25.5" customHeight="1">
      <c r="A16" s="9" t="s">
        <v>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f t="shared" si="0"/>
        <v>0</v>
      </c>
      <c r="AI16" s="8"/>
      <c r="AJ16" s="3">
        <f t="shared" si="1"/>
        <v>0</v>
      </c>
    </row>
    <row r="17" spans="1:36" s="6" customFormat="1" ht="25.5" customHeight="1">
      <c r="A17" s="30" t="s">
        <v>12</v>
      </c>
      <c r="B17" s="30"/>
      <c r="C17" s="5">
        <f aca="true" t="shared" si="2" ref="C17:AG17">SUM(C11:C16)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 t="shared" si="2"/>
        <v>0</v>
      </c>
      <c r="V17" s="5">
        <f t="shared" si="2"/>
        <v>0</v>
      </c>
      <c r="W17" s="5">
        <f t="shared" si="2"/>
        <v>0</v>
      </c>
      <c r="X17" s="5">
        <f t="shared" si="2"/>
        <v>0</v>
      </c>
      <c r="Y17" s="5">
        <f t="shared" si="2"/>
        <v>0</v>
      </c>
      <c r="Z17" s="5">
        <f t="shared" si="2"/>
        <v>0</v>
      </c>
      <c r="AA17" s="5">
        <f t="shared" si="2"/>
        <v>0</v>
      </c>
      <c r="AB17" s="5">
        <f t="shared" si="2"/>
        <v>0</v>
      </c>
      <c r="AC17" s="5">
        <f t="shared" si="2"/>
        <v>0</v>
      </c>
      <c r="AD17" s="5">
        <f t="shared" si="2"/>
        <v>0</v>
      </c>
      <c r="AE17" s="5">
        <f t="shared" si="2"/>
        <v>0</v>
      </c>
      <c r="AF17" s="5">
        <f t="shared" si="2"/>
        <v>0</v>
      </c>
      <c r="AG17" s="5">
        <f t="shared" si="2"/>
        <v>0</v>
      </c>
      <c r="AH17" s="5">
        <f>SUM(AH11:AH16)</f>
        <v>0</v>
      </c>
      <c r="AI17" s="11"/>
      <c r="AJ17" s="3">
        <f t="shared" si="1"/>
        <v>0</v>
      </c>
    </row>
    <row r="18" spans="1:36" ht="21" customHeight="1">
      <c r="A18" s="30" t="s">
        <v>13</v>
      </c>
      <c r="B18" s="3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">
        <f t="shared" si="1"/>
        <v>0</v>
      </c>
    </row>
    <row r="20" spans="1:36" ht="12.75">
      <c r="A20" s="15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6"/>
      <c r="AJ20" s="18"/>
    </row>
    <row r="21" spans="1:36" ht="12.75">
      <c r="A21" s="19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20"/>
      <c r="AJ21" s="22"/>
    </row>
    <row r="22" spans="1:36" ht="12.75">
      <c r="A22" s="19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0"/>
      <c r="AJ22" s="22"/>
    </row>
    <row r="23" spans="1:36" ht="12.75">
      <c r="A23" s="19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0"/>
      <c r="AJ23" s="22"/>
    </row>
    <row r="24" spans="1:36" ht="12.75">
      <c r="A24" s="23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4"/>
      <c r="AJ24" s="26"/>
    </row>
    <row r="26" spans="1:36" ht="12.75">
      <c r="A26" s="28" t="s">
        <v>17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6"/>
      <c r="AJ26" s="18"/>
    </row>
    <row r="27" spans="1:36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0"/>
      <c r="AJ27" s="22"/>
    </row>
    <row r="28" spans="1:36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0"/>
      <c r="AJ28" s="22"/>
    </row>
    <row r="29" spans="1:36" ht="12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24"/>
      <c r="AJ29" s="26"/>
    </row>
    <row r="32" spans="1:34" ht="12.75">
      <c r="A32" s="31" t="s">
        <v>19</v>
      </c>
      <c r="B32" s="31"/>
      <c r="Z32" s="14" t="s">
        <v>18</v>
      </c>
      <c r="AA32" s="14"/>
      <c r="AB32" s="14"/>
      <c r="AC32" s="14"/>
      <c r="AD32" s="14"/>
      <c r="AE32" s="14"/>
      <c r="AF32" s="14"/>
      <c r="AG32" s="14"/>
      <c r="AH32" s="14"/>
    </row>
    <row r="33" ht="12.75">
      <c r="AH33"/>
    </row>
    <row r="34" ht="12.75">
      <c r="AH34"/>
    </row>
    <row r="35" ht="12.75">
      <c r="AH35"/>
    </row>
    <row r="36" spans="1:34" ht="12.75">
      <c r="A36" s="31"/>
      <c r="B36" s="31"/>
      <c r="AH36"/>
    </row>
    <row r="37" spans="1:34" ht="12.75">
      <c r="A37" s="14"/>
      <c r="B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6:34" ht="12.75">
      <c r="Z38" s="14"/>
      <c r="AA38" s="14"/>
      <c r="AB38" s="14"/>
      <c r="AC38" s="14"/>
      <c r="AD38" s="14"/>
      <c r="AE38" s="14"/>
      <c r="AF38" s="14"/>
      <c r="AG38" s="14"/>
      <c r="AH38" s="14"/>
    </row>
  </sheetData>
  <sheetProtection/>
  <mergeCells count="10">
    <mergeCell ref="A17:B17"/>
    <mergeCell ref="A18:B18"/>
    <mergeCell ref="A32:B32"/>
    <mergeCell ref="A36:B36"/>
    <mergeCell ref="A1:AJ1"/>
    <mergeCell ref="A9:A10"/>
    <mergeCell ref="B9:B10"/>
    <mergeCell ref="C9:AH9"/>
    <mergeCell ref="AI9:AI10"/>
    <mergeCell ref="AJ9:AJ10"/>
  </mergeCells>
  <printOptions/>
  <pageMargins left="0.7086614173228347" right="0.7086614173228347" top="0.7480314960629921" bottom="0.7480314960629921" header="0.31496062992125984" footer="0.11811023622047245"/>
  <pageSetup fitToHeight="1" fitToWidth="1" horizontalDpi="600" verticalDpi="600" orientation="landscape" paperSize="9" scale="69" r:id="rId2"/>
  <headerFooter>
    <oddHeader>&amp;L&amp;G</oddHeader>
    <oddFooter>&amp;LAnnex 8.2_b_T5_Timesheet_Personal
MCS Version 1.1
08/2017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ΥΔΕΠ ΔΜ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vasigkou</dc:creator>
  <cp:keywords/>
  <dc:description/>
  <cp:lastModifiedBy>ΒΟΤΣΑΡΗ ΕΛΕΥΘΕΡΙΑ (VOTSARI ELEFTHERIA)</cp:lastModifiedBy>
  <cp:lastPrinted>2017-12-04T12:06:12Z</cp:lastPrinted>
  <dcterms:created xsi:type="dcterms:W3CDTF">2008-01-25T06:53:20Z</dcterms:created>
  <dcterms:modified xsi:type="dcterms:W3CDTF">2021-07-01T08:45:21Z</dcterms:modified>
  <cp:category/>
  <cp:version/>
  <cp:contentType/>
  <cp:contentStatus/>
</cp:coreProperties>
</file>